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  <c r="I9"/>
  <c r="H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<sst xmlns="http://schemas.openxmlformats.org/spreadsheetml/2006/main" count="60" uniqueCount="58">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</sst>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17" sqref="L17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7" t="s">
        <v>39</v>
      </c>
      <c r="C1" s="68"/>
      <c r="D1" s="69"/>
      <c r="E1" t="s">
        <v>20</v>
      </c>
      <c r="F1" s="7" t="s">
        <v>38</v>
      </c>
      <c r="I1" t="s">
        <v>1</v>
      </c>
      <c r="J1" s="6">
        <v>45540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1.37</v>
      </c>
      <c r="I5" s="41">
        <v>1.22</v>
      </c>
      <c r="J5" s="42">
        <v>23.31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25.98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f t="shared" ref="H9:J9" si="0">SUM(H2:H8)</f>
        <v>16.71</v>
      </c>
      <c r="I9" s="46">
        <f t="shared" si="0"/>
        <v>19.630000000000003</v>
      </c>
      <c r="J9" s="46">
        <f t="shared" si="0"/>
        <v>84.62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71</v>
      </c>
      <c r="H10" s="64">
        <v>2.2999999999999998</v>
      </c>
      <c r="I10" s="64">
        <v>4.9000000000000004</v>
      </c>
      <c r="J10" s="65">
        <v>7.4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85.6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87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1.4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0"/>
      <c r="C19" s="71"/>
      <c r="D19" s="1" t="s">
        <v>56</v>
      </c>
      <c r="E19" s="46">
        <f>SUM(E10:E18)</f>
        <v>900</v>
      </c>
      <c r="F19" s="1"/>
      <c r="G19" s="72">
        <f>SUM(G10:G18)</f>
        <v>797.37</v>
      </c>
      <c r="H19" s="46">
        <f t="shared" ref="G19:J19" si="1">SUM(H10:H18)</f>
        <v>27.32</v>
      </c>
      <c r="I19" s="46">
        <f t="shared" si="1"/>
        <v>27.29</v>
      </c>
      <c r="J19" s="46">
        <f t="shared" si="1"/>
        <v>106.18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2024-09-04T08:00:54Z</dcterms:modified>
</cp:coreProperties>
</file>