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<sst xmlns="http://schemas.openxmlformats.org/spreadsheetml/2006/main" count="54" uniqueCount="51">
  <si>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</si>
  <si>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</si>
  <si>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</si>
  <si>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</si>
  <si>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</si>
  <si>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</si>
  <si>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</si>
  <si>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</si>
  <si>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</si>
  <si>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</si>
  <si>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</si>
  <si>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</si>
  <si>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</si>
  <si>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</si>
  <si>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</si>
  <si>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</si>
  <si>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</si>
  <si>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</si>
  <si>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</si>
  <si>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</si>
  <si>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</si>
  <si>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</si>
  <si>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</si>
  <si>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</si>
  <si>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</si>
  <si>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</si>
  <si>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</si>
  <si>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</si>
  <si>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</si>
  <si>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</si>
  <si>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</si>
  <si>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</si>
  <si>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мясо духовое</t>
  </si>
  <si>
    <t>компот из апельсинов</t>
  </si>
  <si>
    <t>189/2008</t>
  </si>
  <si>
    <t>432/2008</t>
  </si>
  <si>
    <t>3/Т/т/к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</si>
  <si>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</si>
  <si>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</si>
  <si>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</si>
  <si>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</si>
  <si>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</si>
  <si>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</si>
  <si>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</si>
  <si>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</si>
  <si>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</si>
  <si>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</si>
  <si>
    <t>щи из квашеной капусты со сметаной</t>
  </si>
  <si>
    <t>салат из свеклы отварной с маслом растительным, с яйцом вареным</t>
  </si>
  <si>
    <t>мандарин</t>
  </si>
  <si>
    <t>5/Т/т/к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</si>
</sst>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1" xfId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7" t="s">
        <v>26</v>
      </c>
      <c r="C1" s="48"/>
      <c r="D1" s="49"/>
      <c r="E1" t="s">
        <v>18</v>
      </c>
      <c r="F1" s="7" t="s">
        <v>25</v>
      </c>
      <c r="I1" t="s">
        <v>1</v>
      </c>
      <c r="J1" s="6">
        <v>45933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34</v>
      </c>
      <c r="D4" s="21" t="s">
        <v>29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45</v>
      </c>
      <c r="C6" s="26" t="s">
        <v>35</v>
      </c>
      <c r="D6" s="21" t="s">
        <v>30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28</v>
      </c>
      <c r="C7" s="27" t="s">
        <v>36</v>
      </c>
      <c r="D7" s="21" t="s">
        <v>31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46" t="s">
        <v>50</v>
      </c>
      <c r="D8" s="21" t="s">
        <v>49</v>
      </c>
      <c r="E8" s="21">
        <v>100</v>
      </c>
      <c r="F8" s="31"/>
      <c r="G8" s="29">
        <v>24</v>
      </c>
      <c r="H8" s="21">
        <v>0.2</v>
      </c>
      <c r="I8" s="21">
        <v>0.15</v>
      </c>
      <c r="J8" s="21">
        <v>5.15</v>
      </c>
    </row>
    <row r="9" spans="1:10" ht="29">
      <c r="A9" s="11"/>
      <c r="B9" s="23" t="s">
        <v>19</v>
      </c>
      <c r="C9" s="26" t="s">
        <v>37</v>
      </c>
      <c r="D9" s="22" t="s">
        <v>23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545</v>
      </c>
      <c r="H10" s="37">
        <f t="shared" si="0"/>
        <v>18.569999999999997</v>
      </c>
      <c r="I10" s="37">
        <f t="shared" si="0"/>
        <v>19.43</v>
      </c>
      <c r="J10" s="37">
        <f t="shared" si="0"/>
        <v>71.05</v>
      </c>
    </row>
    <row r="11" spans="1:10" ht="25">
      <c r="A11" s="20" t="s">
        <v>12</v>
      </c>
      <c r="B11" s="1" t="s">
        <v>13</v>
      </c>
      <c r="C11" s="40" t="s">
        <v>38</v>
      </c>
      <c r="D11" s="39" t="s">
        <v>48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39</v>
      </c>
      <c r="D12" s="21" t="s">
        <v>47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40</v>
      </c>
      <c r="D13" s="21" t="s">
        <v>32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45</v>
      </c>
      <c r="C15" s="26" t="s">
        <v>41</v>
      </c>
      <c r="D15" s="21" t="s">
        <v>33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42</v>
      </c>
      <c r="D16" s="22" t="s">
        <v>23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46</v>
      </c>
      <c r="C17" s="26" t="s">
        <v>43</v>
      </c>
      <c r="D17" s="22" t="s">
        <v>24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44</v>
      </c>
      <c r="D18" s="21" t="s">
        <v>27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2025-10-02T06:53:52Z</dcterms:modified>
</cp:coreProperties>
</file>